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750" windowHeight="10080" activeTab="1"/>
  </bookViews>
  <sheets>
    <sheet name="企业信息" sheetId="1" r:id="rId1"/>
    <sheet name="产品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<sst xmlns="http://schemas.openxmlformats.org/spreadsheetml/2006/main" count="50" uniqueCount="44">
  <si>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序号</t>
  </si>
  <si>
    <t>企业名称</t>
  </si>
  <si>
    <t>企业简称</t>
  </si>
  <si>
    <t>公司所在地</t>
  </si>
  <si>
    <t>2024年公司销售数据
（万元）</t>
  </si>
  <si>
    <t>2024年公司研发数据
（万元）</t>
  </si>
  <si>
    <t>净利润
（万元）</t>
  </si>
  <si>
    <t>近三年企业研发投入占营业收入的比重</t>
  </si>
  <si>
    <t>公司知识产权数量（项）</t>
  </si>
  <si>
    <t>公司人员规模（人）</t>
  </si>
  <si>
    <t>研发人员数量（人）</t>
  </si>
  <si>
    <t>企业简介（限150字）</t>
  </si>
  <si>
    <t>公司主营产品/业务</t>
  </si>
  <si>
    <t>省份</t>
  </si>
  <si>
    <t>城市</t>
  </si>
  <si>
    <t>授权发明专利</t>
  </si>
  <si>
    <t>布图设计</t>
  </si>
  <si>
    <t>软件著作权</t>
  </si>
  <si>
    <t>示例</t>
  </si>
  <si>
    <t>XXX微电子股份有限公司</t>
  </si>
  <si>
    <t>XX微</t>
  </si>
  <si>
    <t>江苏</t>
  </si>
  <si>
    <t>苏州</t>
  </si>
  <si>
    <t>XX微是一家专注于XXX芯片的国家级高新技术企业、工信部专精特新“小巨人”企业，XXX中的国家级、院部级重大专项。     
XXX微已形成XXXX......</t>
  </si>
  <si>
    <t>1、XXX模拟芯片
2、XXX板卡
......</t>
  </si>
  <si>
    <t>公司名称</t>
  </si>
  <si>
    <t>公司简称</t>
  </si>
  <si>
    <t>产品名称</t>
  </si>
  <si>
    <t>产品型号</t>
  </si>
  <si>
    <t>代工厂</t>
  </si>
  <si>
    <t>代工厂所在地</t>
  </si>
  <si>
    <t>封装厂</t>
  </si>
  <si>
    <t>封装厂所在地</t>
  </si>
  <si>
    <t>自产品推出以来销售额（万元）</t>
  </si>
  <si>
    <t>2024年产品销售额（万元）</t>
  </si>
  <si>
    <t>产品亮点</t>
  </si>
  <si>
    <t>分类</t>
  </si>
  <si>
    <t>备注</t>
  </si>
  <si>
    <t>超高速XXX芯片</t>
  </si>
  <si>
    <t>TGJ7892</t>
  </si>
  <si>
    <t>XXX</t>
  </si>
  <si>
    <t>中国大陆/中国台湾/韩国.......</t>
  </si>
  <si>
    <t>XXX实现了超高频率XXX，达到12.8T/s，可实现XXX</t>
  </si>
  <si>
    <t>集成电路设计/集成电路封装/集成电路材料......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</si>
</sst>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Microsoft YaHei"/>
      <charset val="134"/>
    </font>
    <font>
      <sz val="11"/>
      <color theme="1"/>
      <name val="Microsoft YaHe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zoomScale="55" zoomScaleNormal="55" workbookViewId="0">
      <selection activeCell="B3" sqref="B3"/>
    </sheetView>
  </sheetViews>
  <sheetFormatPr defaultColWidth="9.62727272727273" defaultRowHeight="14" outlineLevelRow="2"/>
  <cols>
    <col min="1" max="1" width="7.64545454545455" customWidth="1"/>
    <col min="2" max="2" width="28.8272727272727" customWidth="1"/>
    <col min="3" max="3" width="11.5545454545455" customWidth="1"/>
    <col min="4" max="5" width="11.3727272727273" customWidth="1"/>
    <col min="6" max="7" width="14.8727272727273" customWidth="1"/>
    <col min="8" max="8" width="11.2454545454545" customWidth="1"/>
    <col min="9" max="9" width="13.1272727272727" customWidth="1"/>
    <col min="10" max="10" width="20.1" customWidth="1"/>
    <col min="11" max="11" width="15.7363636363636" customWidth="1"/>
    <col min="12" max="12" width="17.9181818181818" customWidth="1"/>
    <col min="13" max="14" width="11.1363636363636" customWidth="1"/>
    <col min="15" max="15" width="50.6363636363636" customWidth="1"/>
    <col min="16" max="16" width="23.9181818181818" customWidth="1"/>
  </cols>
  <sheetData>
    <row r="1" s="9" customFormat="1" ht="39.85" customHeight="1" spans="1:16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/>
      <c r="L1" s="2"/>
      <c r="M1" s="2" t="s">
        <v>9</v>
      </c>
      <c r="N1" s="2" t="s">
        <v>10</v>
      </c>
      <c r="O1" s="3" t="s">
        <v>11</v>
      </c>
      <c r="P1" s="3" t="s">
        <v>12</v>
      </c>
    </row>
    <row r="2" s="9" customFormat="1" ht="39.85" customHeight="1" spans="1:16">
      <c r="A2" s="10"/>
      <c r="B2" s="10"/>
      <c r="C2" s="10"/>
      <c r="D2" s="10" t="s">
        <v>13</v>
      </c>
      <c r="E2" s="10" t="s">
        <v>14</v>
      </c>
      <c r="F2" s="10"/>
      <c r="G2" s="10"/>
      <c r="H2" s="10"/>
      <c r="I2" s="10"/>
      <c r="J2" s="10" t="s">
        <v>15</v>
      </c>
      <c r="K2" s="10" t="s">
        <v>16</v>
      </c>
      <c r="L2" s="11" t="s">
        <v>17</v>
      </c>
      <c r="M2" s="10"/>
      <c r="N2" s="10"/>
      <c r="O2" s="11"/>
      <c r="P2" s="11"/>
    </row>
    <row r="3" ht="80" customHeight="1" spans="1:16">
      <c r="A3" s="7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7">
        <v>4567</v>
      </c>
      <c r="G3" s="7">
        <v>1234</v>
      </c>
      <c r="H3" s="7">
        <v>50</v>
      </c>
      <c r="I3" s="12">
        <v>0.2</v>
      </c>
      <c r="J3" s="7">
        <v>27</v>
      </c>
      <c r="K3" s="7">
        <v>11</v>
      </c>
      <c r="L3" s="7">
        <v>16</v>
      </c>
      <c r="M3" s="7">
        <v>92</v>
      </c>
      <c r="N3" s="7">
        <v>23</v>
      </c>
      <c r="O3" s="13" t="s">
        <v>23</v>
      </c>
      <c r="P3" s="5" t="s">
        <v>24</v>
      </c>
    </row>
  </sheetData>
  <mergeCells count="13">
    <mergeCell ref="D1:E1"/>
    <mergeCell ref="J1:L1"/>
    <mergeCell ref="A1:A2"/>
    <mergeCell ref="B1:B2"/>
    <mergeCell ref="C1:C2"/>
    <mergeCell ref="F1:F2"/>
    <mergeCell ref="G1:G2"/>
    <mergeCell ref="H1:H2"/>
    <mergeCell ref="I1:I2"/>
    <mergeCell ref="M1:M2"/>
    <mergeCell ref="N1:N2"/>
    <mergeCell ref="O1:O2"/>
    <mergeCell ref="P1:P2"/>
  </mergeCells>
  <dataValidations count="2">
    <dataValidation type="decimal" operator="between" allowBlank="1" showInputMessage="1" showErrorMessage="1" sqref="F$1:H$1048576">
      <formula1>-100000000000</formula1>
      <formula2>100000000000</formula2>
    </dataValidation>
    <dataValidation type="decimal" operator="between" allowBlank="1" showInputMessage="1" showErrorMessage="1" sqref="J$1:N$1048576">
      <formula1>-10000000000000</formula1>
      <formula2>10000000000000</formula2>
    </dataValidation>
  </dataValidations>
  <pageMargins left="0.75" right="0.75" top="1" bottom="1" header="0.5" footer="0.5"/>
  <headerFooter/>
  <ignoredErrors>
    <ignoredError sqref="M3 O1:U1 Q3:U3 A1:C1 M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40" zoomScaleNormal="40" workbookViewId="0">
      <selection activeCell="M10" sqref="M10"/>
    </sheetView>
  </sheetViews>
  <sheetFormatPr defaultColWidth="9.62727272727273" defaultRowHeight="14"/>
  <cols>
    <col min="1" max="1" width="11.3727272727273" customWidth="1"/>
    <col min="2" max="3" width="15.7363636363636" customWidth="1"/>
    <col min="4" max="4" width="22.8272727272727" customWidth="1"/>
    <col min="5" max="5" width="15.7363636363636" customWidth="1"/>
    <col min="6" max="6" width="13.5545454545455" customWidth="1"/>
    <col min="7" max="7" width="32.6454545454545" customWidth="1"/>
    <col min="8" max="8" width="13.5545454545455" customWidth="1"/>
    <col min="9" max="9" width="32.6454545454545" customWidth="1"/>
    <col min="10" max="10" width="22.6363636363636" customWidth="1"/>
    <col min="11" max="11" width="19.6363636363636" customWidth="1"/>
    <col min="12" max="13" width="50.6363636363636" customWidth="1"/>
    <col min="14" max="14" width="11.3727272727273" customWidth="1"/>
  </cols>
  <sheetData>
    <row r="1" s="1" customFormat="1" ht="48.5" customHeight="1" spans="1:14">
      <c r="A1" s="2" t="s">
        <v>0</v>
      </c>
      <c r="B1" s="2" t="s">
        <v>25</v>
      </c>
      <c r="C1" s="3" t="s">
        <v>26</v>
      </c>
      <c r="D1" s="3" t="s">
        <v>27</v>
      </c>
      <c r="E1" s="3" t="s">
        <v>28</v>
      </c>
      <c r="F1" s="3" t="s">
        <v>29</v>
      </c>
      <c r="G1" s="3" t="s">
        <v>30</v>
      </c>
      <c r="H1" s="3" t="s">
        <v>31</v>
      </c>
      <c r="I1" s="3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</row>
    <row r="2" ht="30.5" customHeight="1" spans="1:14">
      <c r="A2" s="4" t="s">
        <v>18</v>
      </c>
      <c r="B2" s="5" t="s">
        <v>19</v>
      </c>
      <c r="C2" s="4" t="s">
        <v>20</v>
      </c>
      <c r="D2" s="4" t="s">
        <v>38</v>
      </c>
      <c r="E2" s="4" t="s">
        <v>39</v>
      </c>
      <c r="F2" s="5" t="s">
        <v>40</v>
      </c>
      <c r="G2" s="4" t="s">
        <v>41</v>
      </c>
      <c r="H2" s="4" t="s">
        <v>40</v>
      </c>
      <c r="I2" s="4" t="s">
        <v>41</v>
      </c>
      <c r="J2" s="7">
        <v>1234</v>
      </c>
      <c r="K2" s="7">
        <v>588</v>
      </c>
      <c r="L2" s="8" t="s">
        <v>42</v>
      </c>
      <c r="M2" s="8" t="s">
        <v>43</v>
      </c>
      <c r="N2" s="7"/>
    </row>
    <row r="11" ht="63" customHeight="1" spans="6:6">
      <c r="F11" s="6"/>
    </row>
  </sheetData>
  <dataValidations count="2">
    <dataValidation type="decimal" operator="between" allowBlank="1" showInputMessage="1" showErrorMessage="1" sqref="J1">
      <formula1>0</formula1>
      <formula2>10000000000</formula2>
    </dataValidation>
    <dataValidation allowBlank="1" showInputMessage="1" showErrorMessage="1" sqref="K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</vt:lpstr>
      <vt:lpstr>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wangr</dc:creator>
  <cp:lastModifiedBy>WRD</cp:lastModifiedBy>
  <dcterms:created xsi:type="dcterms:W3CDTF">2023-06-27T01:10:00Z</dcterms:created>
  <dcterms:modified xsi:type="dcterms:W3CDTF">2025-08-01T02:31:15Z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C4BAA33B21F74B418EA715AA0E76AE79_13</vt:lpwstr>
  </property>
  <property fmtid="{D5CDD505-2E9C-101B-9397-08002B2CF9AE}" pid="3" name="KSOProductBuildVer">
    <vt:lpwstr>2052-12.1.0.21915</vt:lpwstr>
  </property>
</Properties>
</file>